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<sst xmlns="http://schemas.openxmlformats.org/spreadsheetml/2006/main" count="6" uniqueCount="6">
  <si>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Posten</t>
  </si>
  <si>
    <t>EÜR (€)</t>
  </si>
  <si>
    <t>Bilanz (€)</t>
  </si>
  <si>
    <t>Differenz (€)</t>
  </si>
  <si>
    <t>Forderungen</t>
  </si>
  <si>
    <t>Verbindlichkeiten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</si>
</sst>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cols>
    <col min="1" max="4" width="28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3">
        <v>10000</v>
      </c>
      <c r="C2" s="3">
        <v>12000</v>
      </c>
      <c r="D2" s="3">
        <f>C2-B2</f>
        <v>0</v>
      </c>
    </row>
    <row r="3" spans="1:4">
      <c r="A3" s="2" t="s">
        <v>5</v>
      </c>
      <c r="B3" s="3">
        <v>-8000</v>
      </c>
      <c r="C3" s="3">
        <v>-8500</v>
      </c>
      <c r="D3" s="3">
        <f>C3-B3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2025-04-01T06:20:30Z</dcterms:created>
  <dcterms:modified xsi:type="dcterms:W3CDTF">2025-04-01T06:20:30Z</dcterms:modified>
</cp:coreProperties>
</file>